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<sst xmlns="http://schemas.openxmlformats.org/spreadsheetml/2006/main" count="32" uniqueCount="24">
  <si>
    <t>Tipo record</t>
  </si>
  <si>
    <t>Cod.bil.Parziale</t>
  </si>
  <si>
    <t>Descrizione</t>
  </si>
  <si>
    <t>Accertato CO 2018</t>
  </si>
  <si>
    <t>T</t>
  </si>
  <si>
    <t>0.00.01.00.0000</t>
  </si>
  <si>
    <t>Titolo:1.  Entrate correnti di natura tributaria, contributiva e perequativa</t>
  </si>
  <si>
    <t>0.00.02.00.0000</t>
  </si>
  <si>
    <t>Titolo:2.  Trasferimenti correnti</t>
  </si>
  <si>
    <t>0.00.03.00.0000</t>
  </si>
  <si>
    <t>Titolo:3.  Entrate extratributarie</t>
  </si>
  <si>
    <t>0.00.04.00.0000</t>
  </si>
  <si>
    <t>Titolo:4.  Entrate in conto capitale</t>
  </si>
  <si>
    <t>0.00.05.00.0000</t>
  </si>
  <si>
    <t>Titolo:5.  Entrate da riduzione di attività finanziarie</t>
  </si>
  <si>
    <t>0.00.06.00.0000</t>
  </si>
  <si>
    <t>Titolo:6.  Accensione Prestiti</t>
  </si>
  <si>
    <t>0.00.07.00.0000</t>
  </si>
  <si>
    <t>Titolo:7.  Anticipazioni da istituto tesoriere/cassiere</t>
  </si>
  <si>
    <t>0.00.09.00.0000</t>
  </si>
  <si>
    <t>Titolo:9.  Entrate per conto terzi e partite di giro</t>
  </si>
  <si>
    <t>z.zz.zz.zz.zzzz</t>
  </si>
  <si>
    <t>TOTALE GENERALE</t>
  </si>
  <si>
    <t>LIBERO CONSORZIO COMUNALE DI ENNA- ENTRATE PER TITOLI ACCERTAMENTI 2018-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</si>
</sst>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16" fillId="0" borderId="15" xfId="0" applyFont="1" applyBorder="1"/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15" xfId="0" applyBorder="1"/>
    <xf numFmtId="4" fontId="0" fillId="0" borderId="15" xfId="0" applyNumberFormat="1" applyBorder="1"/>
    <xf numFmtId="0" fontId="16" fillId="0" borderId="10" xfId="0" applyFont="1" applyBorder="1"/>
    <xf numFmtId="0" fontId="0" fillId="0" borderId="17" xfId="0" applyBorder="1"/>
    <xf numFmtId="0" fontId="0" fillId="0" borderId="16" xfId="0" applyBorder="1"/>
    <xf numFmtId="4" fontId="16" fillId="0" borderId="18" xfId="0" applyNumberFormat="1" applyFont="1" applyBorder="1"/>
    <xf numFmtId="0" fontId="16" fillId="0" borderId="11" xfId="0" applyFont="1" applyBorder="1" applyAlignment="1">
      <alignment horizontal="center" vertical="center" wrapText="1"/>
    </xf>
    <xf numFmtId="0" fontId="0" fillId="0" borderId="14" xfId="0" applyBorder="1"/>
    <xf numFmtId="0" fontId="16" fillId="0" borderId="17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0555555555555555E-2"/>
          <c:y val="4.1666666666666664E-2"/>
          <c:w val="0.58477755905511808"/>
          <c:h val="0.89814814814814814"/>
        </c:manualLayout>
      </c:layout>
      <c:pie3DChart>
        <c:varyColors val="1"/>
        <c:ser>
          <c:idx val="0"/>
          <c:order val="0"/>
          <c:cat>
            <c:strRef>
              <c:f>Foglio1!$C$3:$C$11</c:f>
              <c:strCache>
                <c:ptCount val="9"/>
                <c:pt idx="0">
                  <c:v>Titolo:1.  Entrate correnti di natura tributaria, contributiva e perequativa</c:v>
                </c:pt>
                <c:pt idx="1">
                  <c:v>Titolo:2.  Trasferimenti correnti</c:v>
                </c:pt>
                <c:pt idx="2">
                  <c:v>Titolo:3.  Entrate extratributarie</c:v>
                </c:pt>
                <c:pt idx="3">
                  <c:v>Titolo:4.  Entrate in conto capitale</c:v>
                </c:pt>
                <c:pt idx="4">
                  <c:v>Titolo:5.  Entrate da riduzione di attività finanziarie</c:v>
                </c:pt>
                <c:pt idx="5">
                  <c:v>Titolo:6.  Accensione Prestiti</c:v>
                </c:pt>
                <c:pt idx="6">
                  <c:v>Titolo:7.  Anticipazioni da istituto tesoriere/cassiere</c:v>
                </c:pt>
                <c:pt idx="7">
                  <c:v>Titolo:9.  Entrate per conto terzi e partite di giro</c:v>
                </c:pt>
                <c:pt idx="8">
                  <c:v>TOTALE GENERALE</c:v>
                </c:pt>
              </c:strCache>
            </c:strRef>
          </c:cat>
          <c:val>
            <c:numRef>
              <c:f>Foglio1!$D$3:$D$11</c:f>
              <c:numCache>
                <c:formatCode>#,##0.00</c:formatCode>
                <c:ptCount val="9"/>
                <c:pt idx="0">
                  <c:v>7788677.7199999997</c:v>
                </c:pt>
                <c:pt idx="1">
                  <c:v>11612746.99</c:v>
                </c:pt>
                <c:pt idx="2">
                  <c:v>1216954.68</c:v>
                </c:pt>
                <c:pt idx="3">
                  <c:v>811328.51</c:v>
                </c:pt>
                <c:pt idx="4">
                  <c:v>10000</c:v>
                </c:pt>
                <c:pt idx="5" formatCode="General">
                  <c:v>0</c:v>
                </c:pt>
                <c:pt idx="6" formatCode="General">
                  <c:v>0</c:v>
                </c:pt>
                <c:pt idx="7">
                  <c:v>2543062.1800000002</c:v>
                </c:pt>
                <c:pt idx="8">
                  <c:v>23982770.079999998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185736</xdr:rowOff>
    </xdr:from>
    <xdr:to>
      <xdr:col>3</xdr:col>
      <xdr:colOff>1114424</xdr:colOff>
      <xdr:row>30</xdr:row>
      <xdr:rowOff>171449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H23" sqref="H23"/>
    </sheetView>
  </sheetViews>
  <sheetFormatPr defaultRowHeight="15" x14ac:dyDescent="0.25"/>
  <cols>
    <col min="2" max="2" width="15" bestFit="1" customWidth="1"/>
    <col min="3" max="3" width="66.28515625" bestFit="1" customWidth="1"/>
    <col min="4" max="4" width="17" bestFit="1" customWidth="1"/>
  </cols>
  <sheetData>
    <row r="1" spans="1:4" ht="15.75" thickTop="1" x14ac:dyDescent="0.25">
      <c r="A1" s="11" t="s">
        <v>23</v>
      </c>
      <c r="B1" s="3"/>
      <c r="C1" s="3"/>
      <c r="D1" s="4"/>
    </row>
    <row r="2" spans="1:4" x14ac:dyDescent="0.25">
      <c r="A2" s="12" t="s">
        <v>0</v>
      </c>
      <c r="B2" s="1" t="s">
        <v>1</v>
      </c>
      <c r="C2" s="7" t="s">
        <v>2</v>
      </c>
      <c r="D2" s="2" t="s">
        <v>3</v>
      </c>
    </row>
    <row r="3" spans="1:4" x14ac:dyDescent="0.25">
      <c r="A3" s="12" t="s">
        <v>4</v>
      </c>
      <c r="B3" s="1" t="s">
        <v>5</v>
      </c>
      <c r="C3" s="1" t="s">
        <v>6</v>
      </c>
      <c r="D3" s="6">
        <v>7788677.7199999997</v>
      </c>
    </row>
    <row r="4" spans="1:4" x14ac:dyDescent="0.25">
      <c r="A4" s="12" t="s">
        <v>4</v>
      </c>
      <c r="B4" s="1" t="s">
        <v>7</v>
      </c>
      <c r="C4" s="1" t="s">
        <v>8</v>
      </c>
      <c r="D4" s="6">
        <v>11612746.99</v>
      </c>
    </row>
    <row r="5" spans="1:4" x14ac:dyDescent="0.25">
      <c r="A5" s="12" t="s">
        <v>4</v>
      </c>
      <c r="B5" s="1" t="s">
        <v>9</v>
      </c>
      <c r="C5" s="1" t="s">
        <v>10</v>
      </c>
      <c r="D5" s="6">
        <v>1216954.68</v>
      </c>
    </row>
    <row r="6" spans="1:4" x14ac:dyDescent="0.25">
      <c r="A6" s="12" t="s">
        <v>4</v>
      </c>
      <c r="B6" s="1" t="s">
        <v>11</v>
      </c>
      <c r="C6" s="1" t="s">
        <v>12</v>
      </c>
      <c r="D6" s="6">
        <v>811328.51</v>
      </c>
    </row>
    <row r="7" spans="1:4" x14ac:dyDescent="0.25">
      <c r="A7" s="12" t="s">
        <v>4</v>
      </c>
      <c r="B7" s="1" t="s">
        <v>13</v>
      </c>
      <c r="C7" s="1" t="s">
        <v>14</v>
      </c>
      <c r="D7" s="6">
        <v>10000</v>
      </c>
    </row>
    <row r="8" spans="1:4" x14ac:dyDescent="0.25">
      <c r="A8" s="12" t="s">
        <v>4</v>
      </c>
      <c r="B8" s="1" t="s">
        <v>15</v>
      </c>
      <c r="C8" s="1" t="s">
        <v>16</v>
      </c>
      <c r="D8" s="5">
        <v>0</v>
      </c>
    </row>
    <row r="9" spans="1:4" x14ac:dyDescent="0.25">
      <c r="A9" s="12" t="s">
        <v>4</v>
      </c>
      <c r="B9" s="1" t="s">
        <v>17</v>
      </c>
      <c r="C9" s="1" t="s">
        <v>18</v>
      </c>
      <c r="D9" s="5">
        <v>0</v>
      </c>
    </row>
    <row r="10" spans="1:4" x14ac:dyDescent="0.25">
      <c r="A10" s="12" t="s">
        <v>4</v>
      </c>
      <c r="B10" s="1" t="s">
        <v>19</v>
      </c>
      <c r="C10" s="1" t="s">
        <v>20</v>
      </c>
      <c r="D10" s="6">
        <v>2543062.1800000002</v>
      </c>
    </row>
    <row r="11" spans="1:4" ht="15.75" thickBot="1" x14ac:dyDescent="0.3">
      <c r="A11" s="9" t="s">
        <v>4</v>
      </c>
      <c r="B11" s="8" t="s">
        <v>21</v>
      </c>
      <c r="C11" s="13" t="s">
        <v>22</v>
      </c>
      <c r="D11" s="10">
        <v>23982770.079999998</v>
      </c>
    </row>
    <row r="12" spans="1:4" ht="15.75" thickTop="1" x14ac:dyDescent="0.25"/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2019-12-16T09:17:48Z</dcterms:modified>
</cp:coreProperties>
</file>