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<sst xmlns="http://schemas.openxmlformats.org/spreadsheetml/2006/main" count="23" uniqueCount="18">
  <si>
    <t>Tipo record</t>
  </si>
  <si>
    <t>Cod.bil.Parziale</t>
  </si>
  <si>
    <t>Descrizione</t>
  </si>
  <si>
    <t>Impegnato CO 2018</t>
  </si>
  <si>
    <t>T</t>
  </si>
  <si>
    <t>00.00.1.00.00.00.000</t>
  </si>
  <si>
    <t>Titolo:1.  Spese correnti</t>
  </si>
  <si>
    <t>00.00.2.00.00.00.000</t>
  </si>
  <si>
    <t>Titolo:2.  Spese in conto capitale</t>
  </si>
  <si>
    <t>00.00.4.00.00.00.000</t>
  </si>
  <si>
    <t>Titolo:4.  Rimborso Prestiti</t>
  </si>
  <si>
    <t>00.00.5.00.00.00.000</t>
  </si>
  <si>
    <t>Titolo:5.  Chiusura Anticipazioni ricevute da istituto tesoriere/cassiere</t>
  </si>
  <si>
    <t>00.00.7.00.00.00.000</t>
  </si>
  <si>
    <t>Titolo:7.  Uscite per conto terzi e partite di giro</t>
  </si>
  <si>
    <t>zz.zz.z.zz.zz.zz.zzz</t>
  </si>
  <si>
    <t>TOTALE GENERALE</t>
  </si>
  <si>
    <t>LIBERO CONSORZIO COMUNALE DI ENNA SPESE PER TITOLI IMPEGNI 2018 -RAPPRESENTAZIONE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</si>
</sst>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/>
    <xf numFmtId="4" fontId="1" fillId="0" borderId="9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cat>
            <c:strRef>
              <c:f>Foglio1!$C$3:$C$8</c:f>
              <c:strCache>
                <c:ptCount val="6"/>
                <c:pt idx="0">
                  <c:v>Titolo:1.  Spese correnti</c:v>
                </c:pt>
                <c:pt idx="1">
                  <c:v>Titolo:2.  Spese in conto capitale</c:v>
                </c:pt>
                <c:pt idx="2">
                  <c:v>Titolo:4.  Rimborso Prestiti</c:v>
                </c:pt>
                <c:pt idx="3">
                  <c:v>Titolo:5.  Chiusura Anticipazioni ricevute da istituto tesoriere/cassiere</c:v>
                </c:pt>
                <c:pt idx="4">
                  <c:v>Titolo:7.  Uscite per conto terzi e partite di giro</c:v>
                </c:pt>
                <c:pt idx="5">
                  <c:v>TOTALE GENERALE</c:v>
                </c:pt>
              </c:strCache>
            </c:strRef>
          </c:cat>
          <c:val>
            <c:numRef>
              <c:f>Foglio1!$D$3:$D$8</c:f>
              <c:numCache>
                <c:formatCode>#,##0.00</c:formatCode>
                <c:ptCount val="6"/>
                <c:pt idx="0">
                  <c:v>22688034.75</c:v>
                </c:pt>
                <c:pt idx="1">
                  <c:v>763737.91</c:v>
                </c:pt>
                <c:pt idx="2">
                  <c:v>577632.02</c:v>
                </c:pt>
                <c:pt idx="3" formatCode="General">
                  <c:v>0</c:v>
                </c:pt>
                <c:pt idx="4">
                  <c:v>2543062.1800000002</c:v>
                </c:pt>
                <c:pt idx="5">
                  <c:v>26572466.859999999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9685504"/>
        <c:axId val="50687360"/>
        <c:axId val="0"/>
      </c:bar3DChart>
      <c:catAx>
        <c:axId val="39685504"/>
        <c:scaling>
          <c:orientation val="minMax"/>
        </c:scaling>
        <c:delete val="0"/>
        <c:axPos val="l"/>
        <c:majorTickMark val="out"/>
        <c:minorTickMark val="none"/>
        <c:tickLblPos val="nextTo"/>
        <c:crossAx val="50687360"/>
        <c:crosses val="autoZero"/>
        <c:auto val="1"/>
        <c:lblAlgn val="ctr"/>
        <c:lblOffset val="100"/>
        <c:noMultiLvlLbl val="0"/>
      </c:catAx>
      <c:valAx>
        <c:axId val="50687360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39685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10</xdr:row>
      <xdr:rowOff>19050</xdr:rowOff>
    </xdr:from>
    <xdr:to>
      <xdr:col>3</xdr:col>
      <xdr:colOff>1143000</xdr:colOff>
      <xdr:row>29</xdr:row>
      <xdr:rowOff>57150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G24" sqref="G24"/>
    </sheetView>
  </sheetViews>
  <sheetFormatPr defaultRowHeight="15" x14ac:dyDescent="0.25"/>
  <cols>
    <col min="2" max="2" width="18.7109375" bestFit="1" customWidth="1"/>
    <col min="3" max="3" width="64.42578125" bestFit="1" customWidth="1"/>
    <col min="4" max="4" width="18.28515625" bestFit="1" customWidth="1"/>
  </cols>
  <sheetData>
    <row r="1" spans="1:4" ht="15.75" thickTop="1" x14ac:dyDescent="0.25">
      <c r="A1" s="7" t="s">
        <v>17</v>
      </c>
      <c r="B1" s="8"/>
      <c r="C1" s="8"/>
      <c r="D1" s="9"/>
    </row>
    <row r="2" spans="1:4" x14ac:dyDescent="0.25">
      <c r="A2" s="2" t="s">
        <v>0</v>
      </c>
      <c r="B2" s="1" t="s">
        <v>1</v>
      </c>
      <c r="C2" s="10" t="s">
        <v>2</v>
      </c>
      <c r="D2" s="11" t="s">
        <v>3</v>
      </c>
    </row>
    <row r="3" spans="1:4" x14ac:dyDescent="0.25">
      <c r="A3" s="2" t="s">
        <v>4</v>
      </c>
      <c r="B3" s="1" t="s">
        <v>5</v>
      </c>
      <c r="C3" s="1" t="s">
        <v>6</v>
      </c>
      <c r="D3" s="4">
        <v>22688034.75</v>
      </c>
    </row>
    <row r="4" spans="1:4" x14ac:dyDescent="0.25">
      <c r="A4" s="2" t="s">
        <v>4</v>
      </c>
      <c r="B4" s="1" t="s">
        <v>7</v>
      </c>
      <c r="C4" s="1" t="s">
        <v>8</v>
      </c>
      <c r="D4" s="4">
        <v>763737.91</v>
      </c>
    </row>
    <row r="5" spans="1:4" x14ac:dyDescent="0.25">
      <c r="A5" s="2" t="s">
        <v>4</v>
      </c>
      <c r="B5" s="1" t="s">
        <v>9</v>
      </c>
      <c r="C5" s="1" t="s">
        <v>10</v>
      </c>
      <c r="D5" s="4">
        <v>577632.02</v>
      </c>
    </row>
    <row r="6" spans="1:4" x14ac:dyDescent="0.25">
      <c r="A6" s="2" t="s">
        <v>4</v>
      </c>
      <c r="B6" s="1" t="s">
        <v>11</v>
      </c>
      <c r="C6" s="1" t="s">
        <v>12</v>
      </c>
      <c r="D6" s="3">
        <v>0</v>
      </c>
    </row>
    <row r="7" spans="1:4" x14ac:dyDescent="0.25">
      <c r="A7" s="2" t="s">
        <v>4</v>
      </c>
      <c r="B7" s="1" t="s">
        <v>13</v>
      </c>
      <c r="C7" s="1" t="s">
        <v>14</v>
      </c>
      <c r="D7" s="4">
        <v>2543062.1800000002</v>
      </c>
    </row>
    <row r="8" spans="1:4" ht="15.75" thickBot="1" x14ac:dyDescent="0.3">
      <c r="A8" s="5" t="s">
        <v>4</v>
      </c>
      <c r="B8" s="6" t="s">
        <v>15</v>
      </c>
      <c r="C8" s="12" t="s">
        <v>16</v>
      </c>
      <c r="D8" s="13">
        <v>26572466.859999999</v>
      </c>
    </row>
    <row r="9" spans="1:4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2019-12-16T10:42:02Z</dcterms:modified>
</cp:coreProperties>
</file>